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86707DF-4FF1-4937-9544-B5FCEB9B4B3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<sst xmlns="http://schemas.openxmlformats.org/spreadsheetml/2006/main" count="47" uniqueCount="38">
  <si>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</si>
  <si>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</si>
  <si>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</si>
  <si>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</si>
  <si>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</si>
  <si>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</si>
  <si>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</si>
  <si>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</si>
  <si>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</si>
  <si>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</si>
  <si>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</si>
  <si>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</si>
  <si>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</si>
  <si>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</si>
  <si>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</si>
  <si>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</si>
  <si>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</si>
  <si>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</si>
  <si>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</si>
  <si>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</si>
  <si>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</si>
  <si>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</si>
  <si>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</si>
  <si>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</si>
  <si>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</si>
  <si>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</si>
  <si>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</si>
  <si>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</si>
  <si>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</si>
  <si>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</si>
  <si>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</si>
  <si>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</si>
  <si>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Ленина 22, Ленина 67</t>
  </si>
  <si>
    <t>какао с молоком</t>
  </si>
  <si>
    <t>макароны с сыром</t>
  </si>
  <si>
    <t>МАОУ "Гимназия имени Ю.А. Гарнаева"</t>
  </si>
  <si>
    <t>03.02.2025</t>
  </si>
  <si>
    <t>фрукты(яблоко)не более 100г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</si>
</sst>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B1" zoomScale="175" zoomScaleNormal="175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20</v>
      </c>
      <c r="F1" s="23" t="s">
        <v>32</v>
      </c>
      <c r="I1" t="s">
        <v>25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2" t="s">
        <v>34</v>
      </c>
      <c r="E4" s="15">
        <v>200</v>
      </c>
      <c r="F4" s="24">
        <v>32</v>
      </c>
      <c r="G4" s="15">
        <v>334.41</v>
      </c>
      <c r="H4" s="15">
        <v>14</v>
      </c>
      <c r="I4" s="15">
        <v>16</v>
      </c>
      <c r="J4" s="16">
        <v>34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382</v>
      </c>
      <c r="D6" s="33" t="s">
        <v>33</v>
      </c>
      <c r="E6" s="17">
        <v>200</v>
      </c>
      <c r="F6" s="25">
        <v>13.62</v>
      </c>
      <c r="G6" s="17">
        <v>119</v>
      </c>
      <c r="H6" s="17">
        <v>4</v>
      </c>
      <c r="I6" s="17">
        <v>4</v>
      </c>
      <c r="J6" s="18">
        <v>18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 t="s">
        <v>37</v>
      </c>
      <c r="E8" s="17">
        <v>100</v>
      </c>
      <c r="F8" s="25">
        <v>34.880000000000003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500.41</v>
      </c>
      <c r="H10" s="19">
        <f t="shared" si="0"/>
        <v>18</v>
      </c>
      <c r="I10" s="19">
        <f t="shared" si="0"/>
        <v>20</v>
      </c>
      <c r="J10" s="20">
        <f t="shared" si="0"/>
        <v>62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2025-02-02T16:58:58Z</dcterms:modified>
</cp:coreProperties>
</file>